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2" activeTab="0"/>
  </bookViews>
  <sheets>
    <sheet name="FORM-HOJA1" sheetId="1" r:id="rId1"/>
    <sheet name="FORM-HOJA2" sheetId="2" r:id="rId2"/>
    <sheet name="FORM-HOJA3" sheetId="3" r:id="rId3"/>
    <sheet name="FORM-HOJA4" sheetId="4" r:id="rId4"/>
    <sheet name="FORM-HOJA5" sheetId="5" r:id="rId5"/>
    <sheet name="FORM-HOJA6" sheetId="6" r:id="rId6"/>
    <sheet name="FORM-HOJA7" sheetId="7" r:id="rId7"/>
    <sheet name="FORM-HOJA8" sheetId="8" r:id="rId8"/>
    <sheet name="FORM-HOJA9" sheetId="9" r:id="rId9"/>
    <sheet name="FORM-HOJA10" sheetId="10" r:id="rId10"/>
    <sheet name="FORM-HOJA11" sheetId="11" r:id="rId11"/>
    <sheet name="FORM-HOJA12" sheetId="12" r:id="rId12"/>
    <sheet name="FORM-HOJA13" sheetId="13" r:id="rId13"/>
    <sheet name="FORM-HOJA14" sheetId="14" r:id="rId14"/>
    <sheet name="FORM-HOJA15" sheetId="15" r:id="rId15"/>
    <sheet name="FORM-HOJA16" sheetId="16" r:id="rId16"/>
    <sheet name="FORM-HOJA17" sheetId="17" r:id="rId17"/>
    <sheet name="FORM-HOJA18" sheetId="18" r:id="rId18"/>
    <sheet name="FORM-HOJA19" sheetId="19" r:id="rId19"/>
    <sheet name="FORM-HOJA20" sheetId="20" r:id="rId20"/>
  </sheets>
  <definedNames>
    <definedName name="_xlnm.Print_Area" localSheetId="0">'FORM-HOJA1'!$A$2:$U$46</definedName>
    <definedName name="_xlnm.Print_Area" localSheetId="9">'FORM-HOJA10'!$A$2:$U$46</definedName>
    <definedName name="_xlnm.Print_Area" localSheetId="10">'FORM-HOJA11'!$A$2:$U$46</definedName>
    <definedName name="_xlnm.Print_Area" localSheetId="11">'FORM-HOJA12'!$A$2:$U$46</definedName>
    <definedName name="_xlnm.Print_Area" localSheetId="12">'FORM-HOJA13'!$A$2:$U$46</definedName>
    <definedName name="_xlnm.Print_Area" localSheetId="13">'FORM-HOJA14'!$A$2:$U$46</definedName>
    <definedName name="_xlnm.Print_Area" localSheetId="14">'FORM-HOJA15'!$A$2:$U$46</definedName>
    <definedName name="_xlnm.Print_Area" localSheetId="15">'FORM-HOJA16'!$A$2:$U$46</definedName>
    <definedName name="_xlnm.Print_Area" localSheetId="16">'FORM-HOJA17'!$A$2:$U$46</definedName>
    <definedName name="_xlnm.Print_Area" localSheetId="17">'FORM-HOJA18'!$A$2:$U$46</definedName>
    <definedName name="_xlnm.Print_Area" localSheetId="18">'FORM-HOJA19'!$A$2:$U$46</definedName>
    <definedName name="_xlnm.Print_Area" localSheetId="1">'FORM-HOJA2'!$A$2:$U$46</definedName>
    <definedName name="_xlnm.Print_Area" localSheetId="19">'FORM-HOJA20'!$A$2:$U$46</definedName>
    <definedName name="_xlnm.Print_Area" localSheetId="2">'FORM-HOJA3'!$A$2:$U$46</definedName>
    <definedName name="_xlnm.Print_Area" localSheetId="3">'FORM-HOJA4'!$A$2:$U$46</definedName>
    <definedName name="_xlnm.Print_Area" localSheetId="4">'FORM-HOJA5'!$A$2:$U$46</definedName>
    <definedName name="_xlnm.Print_Area" localSheetId="5">'FORM-HOJA6'!$A$2:$U$46</definedName>
    <definedName name="_xlnm.Print_Area" localSheetId="6">'FORM-HOJA7'!$A$2:$U$46</definedName>
    <definedName name="_xlnm.Print_Area" localSheetId="7">'FORM-HOJA8'!$A$2:$U$46</definedName>
    <definedName name="_xlnm.Print_Area" localSheetId="8">'FORM-HOJA9'!$A$2:$U$46</definedName>
    <definedName name="CANTIDADHOJAS">'FORM-HOJA10'!$H$1</definedName>
    <definedName name="CANTIDADHOJAS_1">'FORM-HOJA11'!$H$1</definedName>
    <definedName name="CANTIDADHOJAS_10">'FORM-HOJA2'!$H$1</definedName>
    <definedName name="CANTIDADHOJAS_11">'FORM-HOJA20'!$H$1</definedName>
    <definedName name="CANTIDADHOJAS_12">'FORM-HOJA3'!$H$1</definedName>
    <definedName name="CANTIDADHOJAS_13">'FORM-HOJA4'!$H$1</definedName>
    <definedName name="CANTIDADHOJAS_14">'FORM-HOJA5'!$H$1</definedName>
    <definedName name="CANTIDADHOJAS_15">'FORM-HOJA6'!$H$1</definedName>
    <definedName name="CANTIDADHOJAS_16">'FORM-HOJA7'!$H$1</definedName>
    <definedName name="CANTIDADHOJAS_17">'FORM-HOJA8'!$H$1</definedName>
    <definedName name="CANTIDADHOJAS_18">'FORM-HOJA9'!$H$1</definedName>
    <definedName name="CANTIDADHOJAS_19">'FORM-HOJA1'!$H$1</definedName>
    <definedName name="CANTIDADHOJAS_2">'FORM-HOJA12'!$H$1</definedName>
    <definedName name="CANTIDADHOJAS_3">'FORM-HOJA13'!$H$1</definedName>
    <definedName name="CANTIDADHOJAS_4">'FORM-HOJA14'!$H$1</definedName>
    <definedName name="CANTIDADHOJAS_5">'FORM-HOJA15'!$H$1</definedName>
    <definedName name="CANTIDADHOJAS_6">'FORM-HOJA16'!$H$1</definedName>
    <definedName name="CANTIDADHOJAS_7">'FORM-HOJA17'!$H$1</definedName>
    <definedName name="CANTIDADHOJAS_8">'FORM-HOJA18'!$H$1</definedName>
    <definedName name="CANTIDADHOJAS_9">'FORM-HOJA19'!$H$1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color indexed="8"/>
            <rFont val="Tahoma"/>
            <family val="2"/>
          </rPr>
          <t xml:space="preserve">Indicar la cantidad de hojas servira para especificar en el Impreso de la Declaracion Jurada  la cantidad que la compone. </t>
        </r>
        <r>
          <rPr>
            <b/>
            <sz val="9"/>
            <color indexed="8"/>
            <rFont val="Tahoma"/>
            <family val="2"/>
          </rPr>
          <t>(Debe realizarse al finalizar el ingreso de los items detallados)</t>
        </r>
      </text>
    </commen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Cantidad: El dato para este Item es obligatorio .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 xml:space="preserve">Documentación Respaldatoria: Los datos para estos Items son obligatorios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El dato para este Item es obligatorio .
</t>
        </r>
      </text>
    </comment>
    <comment ref="S10" authorId="0">
      <text>
        <r>
          <rPr>
            <b/>
            <sz val="9"/>
            <color indexed="8"/>
            <rFont val="Tahoma"/>
            <family val="2"/>
          </rPr>
          <t xml:space="preserve">Importe de la Tasa:El dato para este Item es obligatorio 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G11" authorId="0">
      <text>
        <r>
          <rPr>
            <sz val="10"/>
            <rFont val="Arial"/>
            <family val="2"/>
          </rPr>
          <t>Ingresar Valor unitario de producción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Q11" authorId="0">
      <text>
        <r>
          <rPr>
            <b/>
            <sz val="9"/>
            <color indexed="8"/>
            <rFont val="Tahoma"/>
            <family val="2"/>
          </rPr>
          <t xml:space="preserve">Valor Prod. Total:
El dato para este Item es obligatorio 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59"/>
            <rFont val="Tahoma"/>
            <family val="2"/>
          </rPr>
          <t xml:space="preserve">El presente Formulario, es el aprobado y válido para realizar la Declaración Jurada. Recuerde solo utilizar los publicados por esta Dirección de acuerdo a la resolución Vigente.
</t>
        </r>
      </text>
    </comment>
    <comment ref="J6" authorId="0">
      <text>
        <r>
          <rPr>
            <b/>
            <sz val="8"/>
            <color indexed="59"/>
            <rFont val="Tahoma"/>
            <family val="2"/>
          </rPr>
          <t>CUIT:</t>
        </r>
        <r>
          <rPr>
            <sz val="8"/>
            <color indexed="59"/>
            <rFont val="Tahoma"/>
            <family val="2"/>
          </rPr>
          <t xml:space="preserve"> Indicar los 11 digitos, sin guiones.
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Código: Indicar Codigo de actividad 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 xml:space="preserve">Descripción del Producto: El dato para este Item es obligatorio .
</t>
        </r>
      </text>
    </comment>
    <comment ref="R10" authorId="0">
      <text>
        <r>
          <rPr>
            <b/>
            <sz val="8"/>
            <color indexed="59"/>
            <rFont val="Tahoma"/>
            <family val="2"/>
          </rPr>
          <t xml:space="preserve">Debe indicarse por cada item, el valor en decimales.
</t>
        </r>
      </text>
    </comment>
    <comment ref="E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H11" authorId="0">
      <text>
        <r>
          <rPr>
            <b/>
            <sz val="8"/>
            <color indexed="59"/>
            <rFont val="Tahoma"/>
            <family val="2"/>
          </rPr>
          <t>Fecha:</t>
        </r>
        <r>
          <rPr>
            <sz val="8"/>
            <color indexed="59"/>
            <rFont val="Tahoma"/>
            <family val="2"/>
          </rPr>
          <t xml:space="preserve">Formato de ingreso:
DD/MM/AAAA, donde
DD=Día, MM=Mes, AAAA=Año.
</t>
        </r>
      </text>
    </comment>
    <comment ref="O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información.
</t>
        </r>
        <r>
          <rPr>
            <sz val="8"/>
            <color indexed="5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color indexed="59"/>
            <rFont val="Tahoma"/>
            <family val="2"/>
          </rPr>
          <t xml:space="preserve">Completar con Ceros(0), en el item, dado el caso de no poseer información para el Producto.
</t>
        </r>
      </text>
    </comment>
    <comment ref="R39" authorId="0">
      <text>
        <r>
          <rPr>
            <b/>
            <sz val="9"/>
            <color indexed="8"/>
            <rFont val="Tahoma"/>
            <family val="2"/>
          </rPr>
          <t xml:space="preserve">Total: Monto total acumulado de la Declaracion Jurada. El total final correspondera al de la Ultima hoja que compone la Declaracion Jurada (según la cantidad de hojas que se detallo).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63"/>
            <rFont val="Tahoma"/>
            <family val="2"/>
          </rPr>
          <t>Sobre el Ingreso:
- Solo utilice el Formulario en su versíon Digital provisto por esta Dirección para permitir su correcta lectura (no se debe modificar el formato actual).  
- Completar con tres(3) Guiones (---) , para indicar un item sin dato, correspondiente a cáracteres. 
- Completar con cero(0), para indicar un item sin dato correspondiente a un número.</t>
        </r>
      </text>
    </comment>
  </commentList>
</comments>
</file>

<file path=xl/sharedStrings.xml><?xml version="1.0" encoding="utf-8"?>
<sst xmlns="http://schemas.openxmlformats.org/spreadsheetml/2006/main" count="983" uniqueCount="69">
  <si>
    <t xml:space="preserve">INDICAR CANTIDAD TOTAL DE HOJAS QUE COMPONEN LA  DECLARACION JURADA( POR ALICUOTA): </t>
  </si>
  <si>
    <t>D.G.R. NT-500</t>
  </si>
  <si>
    <t>DECLARACION JURADA MENSUAL</t>
  </si>
  <si>
    <t>TASA DE VERIFICACION DE PROCESOS PRODUCTIVOS (T.V.P.P)</t>
  </si>
  <si>
    <t>Contribuyente:</t>
  </si>
  <si>
    <t>-</t>
  </si>
  <si>
    <t>CUIT:</t>
  </si>
  <si>
    <t>Mes/Año:</t>
  </si>
  <si>
    <t>Original</t>
  </si>
  <si>
    <t>Rectificativa</t>
  </si>
  <si>
    <t>Actividad</t>
  </si>
  <si>
    <t>Pesquera</t>
  </si>
  <si>
    <t>Aplica Reducción de Alícuotas</t>
  </si>
  <si>
    <t>Domicilio Fiscal:</t>
  </si>
  <si>
    <t>Electrónica</t>
  </si>
  <si>
    <t>SI                  NO</t>
  </si>
  <si>
    <t>Otra Industria</t>
  </si>
  <si>
    <t>Código</t>
  </si>
  <si>
    <t>(Confecciónese por Triplicado)</t>
  </si>
  <si>
    <t>(Marcar con cruz lo que corresponda)</t>
  </si>
  <si>
    <t xml:space="preserve">Descripción del Producto </t>
  </si>
  <si>
    <t>Cantidad</t>
  </si>
  <si>
    <t>Documentación Respaldatoria</t>
  </si>
  <si>
    <t>Permiso de Embarque</t>
  </si>
  <si>
    <t>Posición Arancelaria S/NCM (SIM)</t>
  </si>
  <si>
    <t>Nombre o Razón  Social del Destinatario</t>
  </si>
  <si>
    <t>Base Imponible</t>
  </si>
  <si>
    <t>Alicuota %</t>
  </si>
  <si>
    <t>Importe de la Tasa (en Pesos)</t>
  </si>
  <si>
    <t>Modelo</t>
  </si>
  <si>
    <t xml:space="preserve">   Tipo     (R, F, E)</t>
  </si>
  <si>
    <t>Fecha</t>
  </si>
  <si>
    <t>N°</t>
  </si>
  <si>
    <t>Importe</t>
  </si>
  <si>
    <t>Número</t>
  </si>
  <si>
    <t>Valor FOB Unitario</t>
  </si>
  <si>
    <t xml:space="preserve">  V.P. Total (mon. Ext.)</t>
  </si>
  <si>
    <t>Tipo de Cambio</t>
  </si>
  <si>
    <t>Valor Prod. Total (en Pesos)</t>
  </si>
  <si>
    <t xml:space="preserve"> </t>
  </si>
  <si>
    <t>Subtotal (Hoja 1 de</t>
  </si>
  <si>
    <t>T o t a l :</t>
  </si>
  <si>
    <t xml:space="preserve"> Observaciones:</t>
  </si>
  <si>
    <t>(acumulado)</t>
  </si>
  <si>
    <t xml:space="preserve"> El que suscribe</t>
  </si>
  <si>
    <t xml:space="preserve">en su carácter de   </t>
  </si>
  <si>
    <t xml:space="preserve">    de la contribuyente, afirma que los datos consignados </t>
  </si>
  <si>
    <t>Lugar y Fecha</t>
  </si>
  <si>
    <t xml:space="preserve"> son correctos y completos y que esta declaración se ha confeccionado sin omitir ni falsear dato alguno que deba contener, siendo fiel expresión de la verdad.</t>
  </si>
  <si>
    <t>Firma</t>
  </si>
  <si>
    <t>Subtotal (Hoja 2 de</t>
  </si>
  <si>
    <t>Subtotal (Hoja 3 de</t>
  </si>
  <si>
    <t>Subtotal (Hoja 4 de</t>
  </si>
  <si>
    <t>Subtotal (Hoja 5 de</t>
  </si>
  <si>
    <t>Subtotal (Hoja 6 de</t>
  </si>
  <si>
    <t>Subtotal (Hoja 7 de</t>
  </si>
  <si>
    <t>Subtotal (Hoja 8 de</t>
  </si>
  <si>
    <t>Subtotal (Hoja 9 de</t>
  </si>
  <si>
    <t>Subtotal (Hoja 10 de</t>
  </si>
  <si>
    <t>Subtotal (Hoja 11 de</t>
  </si>
  <si>
    <t>Subtotal (Hoja 12 de</t>
  </si>
  <si>
    <t>Subtotal (Hoja 13 de</t>
  </si>
  <si>
    <t>Subtotal (Hoja 14 de</t>
  </si>
  <si>
    <t>Subtotal (Hoja 15 de</t>
  </si>
  <si>
    <t>Subtotal (Hoja 16 de</t>
  </si>
  <si>
    <t>Subtotal (Hoja 17 de</t>
  </si>
  <si>
    <t>Subtotal (Hoja 18 de</t>
  </si>
  <si>
    <t>Subtotal (Hoja 19 de</t>
  </si>
  <si>
    <t>Subtotal (Hoja 20 de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</si>
</sst>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/yy"/>
    <numFmt numFmtId="165" formatCode="_ &quot;$ &quot;* #,##0.00_ ;_ &quot;$ &quot;* \-#,##0.00_ ;_ &quot;$ &quot;* \-??_ ;_ @_ "/>
  </numFmts>
  <fonts count="18">
    <font>
      <sz val="10"/>
      <name val="Arial"/>
      <family val="2"/>
    </font>
    <font>
      <sz val="9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8"/>
      <color indexed="59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59"/>
      <name val="Tahoma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63"/>
      <name val="Tahoma"/>
      <family val="2"/>
    </font>
    <font>
      <sz val="7"/>
      <name val="Trebuchet MS"/>
      <family val="2"/>
    </font>
    <font>
      <sz val="9"/>
      <color indexed="8"/>
      <name val="Arial"/>
      <family val="2"/>
    </font>
    <font>
      <b/>
      <sz val="10"/>
      <color indexed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>
      <alignment/>
    </xf>
    <xf numFmtId="0" fontId="13" fillId="2" borderId="0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right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/>
      <protection locked="0"/>
    </xf>
    <xf numFmtId="0" fontId="0" fillId="0" borderId="4" xfId="0" applyNumberForma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2" fontId="0" fillId="0" borderId="4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/>
      <protection/>
    </xf>
    <xf numFmtId="0" fontId="8" fillId="0" borderId="1" xfId="0" applyFont="1" applyBorder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2" borderId="0" xfId="0" applyFont="1" applyFill="1" applyAlignment="1" applyProtection="1">
      <alignment horizontal="center"/>
      <protection/>
    </xf>
    <xf numFmtId="0" fontId="0" fillId="0" borderId="4" xfId="0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7" fillId="2" borderId="14" xfId="0" applyFont="1" applyFill="1" applyBorder="1" applyAlignment="1" applyProtection="1">
      <alignment horizontal="center" vertical="center"/>
      <protection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4" fontId="0" fillId="0" borderId="4" xfId="0" applyNumberForma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right" vertical="center"/>
      <protection locked="0"/>
    </xf>
    <xf numFmtId="165" fontId="0" fillId="0" borderId="4" xfId="17" applyFill="1" applyBorder="1" applyAlignment="1" applyProtection="1">
      <alignment horizontal="right" vertical="center"/>
      <protection/>
    </xf>
    <xf numFmtId="0" fontId="0" fillId="0" borderId="8" xfId="0" applyBorder="1" applyAlignment="1" applyProtection="1">
      <alignment horizontal="left"/>
      <protection locked="0"/>
    </xf>
    <xf numFmtId="165" fontId="0" fillId="0" borderId="4" xfId="17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top"/>
      <protection/>
    </xf>
    <xf numFmtId="0" fontId="0" fillId="0" borderId="1" xfId="0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/>
      <protection/>
    </xf>
    <xf numFmtId="0" fontId="16" fillId="2" borderId="11" xfId="0" applyFont="1" applyFill="1" applyBorder="1" applyAlignment="1" applyProtection="1">
      <alignment horizontal="center"/>
      <protection/>
    </xf>
    <xf numFmtId="165" fontId="0" fillId="0" borderId="4" xfId="17" applyFont="1" applyFill="1" applyBorder="1" applyAlignment="1" applyProtection="1">
      <alignment horizontal="right" vertical="center"/>
      <protection/>
    </xf>
    <xf numFmtId="165" fontId="0" fillId="0" borderId="4" xfId="17" applyFont="1" applyFill="1" applyBorder="1" applyAlignment="1" applyProtection="1">
      <alignment horizontal="center" vertical="center"/>
      <protection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5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26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26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68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47625</xdr:rowOff>
    </xdr:from>
    <xdr:to>
      <xdr:col>0</xdr:col>
      <xdr:colOff>2085975</xdr:colOff>
      <xdr:row>8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71450" y="495300"/>
          <a:ext cx="1914525" cy="1409700"/>
          <a:chOff x="283" y="701"/>
          <a:chExt cx="3170" cy="195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9" y="701"/>
            <a:ext cx="1167" cy="116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3" name="Text 8"/>
          <xdr:cNvSpPr txBox="1">
            <a:spLocks noChangeArrowheads="1"/>
          </xdr:cNvSpPr>
        </xdr:nvSpPr>
        <xdr:spPr>
          <a:xfrm>
            <a:off x="283" y="1845"/>
            <a:ext cx="3170" cy="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700" b="0" i="0" u="none" baseline="0"/>
              <a:t>PROVINCIA DE TIERRA DEL FUEGO
ANTÁRTIDA E ISLAS DEL ATLÁNTICO SUR
DIRECCION GENERAL DE RENTAS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V46"/>
  <sheetViews>
    <sheetView showGridLines="0" tabSelected="1" zoomScale="85" zoomScaleNormal="85" workbookViewId="0" topLeftCell="A1">
      <selection activeCell="D6" sqref="D6:H6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9.421875" style="1" customWidth="1"/>
    <col min="19" max="19" width="9.57421875" style="1" customWidth="1"/>
    <col min="20" max="20" width="6.28125" style="1" customWidth="1"/>
    <col min="21" max="21" width="16.7109375" style="1" customWidth="1"/>
    <col min="22" max="16384" width="11.421875" style="1" customWidth="1"/>
  </cols>
  <sheetData>
    <row r="1" spans="1:8" s="3" customFormat="1" ht="15">
      <c r="A1" s="52" t="s">
        <v>0</v>
      </c>
      <c r="B1" s="52"/>
      <c r="C1" s="52"/>
      <c r="D1" s="52"/>
      <c r="E1" s="52"/>
      <c r="F1" s="52"/>
      <c r="G1" s="52"/>
      <c r="H1" s="2">
        <v>1</v>
      </c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 t="s">
        <v>5</v>
      </c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 t="s">
        <v>5</v>
      </c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46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49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40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CONCATENATE(H1,")")</f>
        <v>1)</v>
      </c>
      <c r="Q38" s="29">
        <f>+SUM(Q12:Q37)</f>
        <v>0</v>
      </c>
      <c r="R38" s="26"/>
      <c r="S38" s="70">
        <f>SUM(S12:U37)</f>
        <v>0</v>
      </c>
      <c r="T38" s="70"/>
      <c r="U38" s="7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72">
        <f>+S38</f>
        <v>0</v>
      </c>
      <c r="T39" s="72"/>
      <c r="U39" s="72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72"/>
      <c r="T40" s="72"/>
      <c r="U40" s="72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72"/>
      <c r="T41" s="72"/>
      <c r="U41" s="72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5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46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5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5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5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5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5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5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5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5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5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5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5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5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5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5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5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5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5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5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5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5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5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5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5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5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58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+S38+'FORM-HOJA9'!S39:U41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59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+S38+'FORM-HOJA10'!S39:U41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60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+S38+'FORM-HOJA11'!S39:U41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61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+S38+'FORM-HOJA12'!S39:U41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62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+S38+'FORM-HOJA13'!S39:U41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83"/>
      <c r="E6" s="83"/>
      <c r="F6" s="83"/>
      <c r="G6" s="83"/>
      <c r="H6" s="83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63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+S38+'FORM-HOJA14'!S39:U41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64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+S38+'FORM-HOJA15'!S39:U41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65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+S38+'FORM-HOJA16'!S39:U41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66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+S38+'FORM-HOJA17'!S39:U41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/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67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+S38+'FORM-HOJA18'!S39:U41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49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50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+S38+'FORM-HOJA1'!S39:U41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68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+S38+'FORM-HOJA19'!S39:U41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82"/>
      <c r="E6" s="82"/>
      <c r="F6" s="82"/>
      <c r="G6" s="82"/>
      <c r="H6" s="82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49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51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+S38+'FORM-HOJA2'!S39:U41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83"/>
      <c r="E6" s="83"/>
      <c r="F6" s="83"/>
      <c r="G6" s="83"/>
      <c r="H6" s="83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49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5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52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+S38+'FORM-HOJA3'!S39:U41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82"/>
      <c r="E6" s="82"/>
      <c r="F6" s="82"/>
      <c r="G6" s="82"/>
      <c r="H6" s="82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49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53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+S38+'FORM-HOJA4'!S39:U41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49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54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+S38+'FORM-HOJA5'!S39:U41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5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allowBlank="1" showErrorMessage="1" errorTitle="Valores deben ser fechas" error="Recuerde ingresar una fecha válida, DD/MM/AAAA , donde DD=Día, MM=Mes, AAAA=Año." sqref="I12:I37">
      <formula1>0</formula1>
      <formula2>0</formula2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49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55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+S38+'FORM-HOJA6'!S39:U41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5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allowBlank="1" showErrorMessage="1" errorTitle="Valores deben ser fechas" error="Recuerde ingresar una fecha válida, DD/MM/AAAA , donde DD=Día, MM=Mes, AAAA=Año." sqref="I12:I37">
      <formula1>0</formula1>
      <formula2>0</formula2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/>
      <c r="B13" s="62"/>
      <c r="C13" s="21"/>
      <c r="D13" s="27"/>
      <c r="E13" s="23"/>
      <c r="F13" s="49"/>
      <c r="G13" s="25"/>
      <c r="H13" s="23"/>
      <c r="I13" s="49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56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+S38+'FORM-HOJA7'!S39:U41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5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allowBlank="1" showErrorMessage="1" errorTitle="Valores deben ser fechas" error="Recuerde ingresar una fecha válida, DD/MM/AAAA , donde DD=Día, MM=Mes, AAAA=Año." sqref="I12:I37">
      <formula1>0</formula1>
      <formula2>0</formula2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workbookViewId="0" topLeftCell="A1">
      <selection activeCell="A12" sqref="A12:B12"/>
    </sheetView>
  </sheetViews>
  <sheetFormatPr defaultColWidth="11.421875" defaultRowHeight="12.75"/>
  <cols>
    <col min="1" max="1" width="33.57421875" style="1" customWidth="1"/>
    <col min="2" max="2" width="8.8515625" style="1" customWidth="1"/>
    <col min="3" max="4" width="9.00390625" style="1" customWidth="1"/>
    <col min="5" max="5" width="10.8515625" style="1" customWidth="1"/>
    <col min="6" max="7" width="10.28125" style="1" customWidth="1"/>
    <col min="8" max="8" width="12.140625" style="1" customWidth="1"/>
    <col min="9" max="9" width="10.28125" style="1" customWidth="1"/>
    <col min="10" max="10" width="9.00390625" style="1" customWidth="1"/>
    <col min="11" max="11" width="11.140625" style="1" customWidth="1"/>
    <col min="12" max="12" width="10.00390625" style="1" customWidth="1"/>
    <col min="13" max="13" width="10.140625" style="1" customWidth="1"/>
    <col min="14" max="14" width="11.7109375" style="1" customWidth="1"/>
    <col min="15" max="16" width="11.28125" style="1" customWidth="1"/>
    <col min="17" max="17" width="16.421875" style="1" customWidth="1"/>
    <col min="18" max="18" width="10.7109375" style="1" customWidth="1"/>
    <col min="19" max="19" width="9.57421875" style="1" customWidth="1"/>
    <col min="20" max="20" width="7.57421875" style="1" customWidth="1"/>
    <col min="21" max="21" width="14.7109375" style="1" customWidth="1"/>
    <col min="22" max="16384" width="11.421875" style="1" customWidth="1"/>
  </cols>
  <sheetData>
    <row r="1" spans="1:8" s="3" customFormat="1" ht="15">
      <c r="A1" s="79"/>
      <c r="B1" s="79"/>
      <c r="C1" s="79"/>
      <c r="D1" s="79"/>
      <c r="E1" s="79"/>
      <c r="F1" s="79"/>
      <c r="G1" s="79"/>
      <c r="H1" s="45"/>
    </row>
    <row r="2" spans="1:21" ht="20.25">
      <c r="A2" s="4" t="s">
        <v>1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0.25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0.25">
      <c r="A4" s="54"/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1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0.25" customHeight="1">
      <c r="A6" s="54"/>
      <c r="B6" s="56" t="s">
        <v>4</v>
      </c>
      <c r="C6" s="56"/>
      <c r="D6" s="57"/>
      <c r="E6" s="57"/>
      <c r="F6" s="57"/>
      <c r="G6" s="57"/>
      <c r="H6" s="57"/>
      <c r="I6" s="5" t="s">
        <v>6</v>
      </c>
      <c r="J6" s="58"/>
      <c r="K6" s="58"/>
      <c r="L6" s="58"/>
      <c r="M6" s="5" t="s">
        <v>7</v>
      </c>
      <c r="N6" s="6"/>
      <c r="O6" s="7" t="s">
        <v>8</v>
      </c>
      <c r="P6" s="7" t="s">
        <v>9</v>
      </c>
      <c r="Q6" s="59" t="s">
        <v>10</v>
      </c>
      <c r="R6" s="8"/>
      <c r="S6" s="9" t="s">
        <v>11</v>
      </c>
      <c r="T6" s="60" t="s">
        <v>12</v>
      </c>
      <c r="U6" s="60"/>
    </row>
    <row r="7" spans="1:21" ht="20.25" customHeight="1">
      <c r="A7" s="54"/>
      <c r="B7" s="50" t="s">
        <v>13</v>
      </c>
      <c r="C7" s="50"/>
      <c r="D7" s="65"/>
      <c r="E7" s="65"/>
      <c r="F7" s="65"/>
      <c r="G7" s="65"/>
      <c r="H7" s="65"/>
      <c r="I7" s="66"/>
      <c r="J7" s="66"/>
      <c r="K7" s="66"/>
      <c r="L7" s="66"/>
      <c r="M7" s="10"/>
      <c r="N7" s="11"/>
      <c r="O7" s="51"/>
      <c r="P7" s="51"/>
      <c r="Q7" s="59"/>
      <c r="R7" s="8"/>
      <c r="S7" s="9" t="s">
        <v>14</v>
      </c>
      <c r="T7" s="62" t="s">
        <v>15</v>
      </c>
      <c r="U7" s="62"/>
    </row>
    <row r="8" spans="1:21" ht="20.25" customHeight="1">
      <c r="A8" s="12"/>
      <c r="B8" s="63"/>
      <c r="C8" s="63"/>
      <c r="D8" s="65"/>
      <c r="E8" s="65"/>
      <c r="F8" s="65"/>
      <c r="G8" s="65"/>
      <c r="H8" s="65"/>
      <c r="I8" s="64"/>
      <c r="J8" s="64"/>
      <c r="K8" s="64"/>
      <c r="L8" s="64"/>
      <c r="M8" s="64"/>
      <c r="N8" s="64"/>
      <c r="O8" s="51"/>
      <c r="P8" s="51"/>
      <c r="Q8" s="59"/>
      <c r="R8" s="8"/>
      <c r="S8" s="9" t="s">
        <v>16</v>
      </c>
      <c r="T8" s="13" t="s">
        <v>17</v>
      </c>
      <c r="U8" s="14"/>
    </row>
    <row r="9" spans="1:21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8"/>
      <c r="Q9" s="18"/>
      <c r="R9" s="18"/>
      <c r="S9" s="18"/>
      <c r="T9" s="19" t="s">
        <v>19</v>
      </c>
      <c r="U9" s="18"/>
    </row>
    <row r="10" spans="1:22" ht="19.5" customHeight="1">
      <c r="A10" s="61" t="s">
        <v>20</v>
      </c>
      <c r="B10" s="61"/>
      <c r="C10" s="61" t="s">
        <v>21</v>
      </c>
      <c r="D10" s="61" t="s">
        <v>22</v>
      </c>
      <c r="E10" s="61"/>
      <c r="F10" s="61"/>
      <c r="G10" s="61"/>
      <c r="H10" s="61" t="s">
        <v>23</v>
      </c>
      <c r="I10" s="61"/>
      <c r="J10" s="61"/>
      <c r="K10" s="61" t="s">
        <v>24</v>
      </c>
      <c r="L10" s="61"/>
      <c r="M10" s="61" t="s">
        <v>25</v>
      </c>
      <c r="N10" s="61"/>
      <c r="O10" s="61" t="s">
        <v>26</v>
      </c>
      <c r="P10" s="61"/>
      <c r="Q10" s="61"/>
      <c r="R10" s="61" t="s">
        <v>27</v>
      </c>
      <c r="S10" s="67" t="s">
        <v>28</v>
      </c>
      <c r="T10" s="67"/>
      <c r="U10" s="67"/>
      <c r="V10"/>
    </row>
    <row r="11" spans="1:22" ht="29.25" customHeight="1">
      <c r="A11" s="61"/>
      <c r="B11" s="61"/>
      <c r="C11" s="61" t="s">
        <v>29</v>
      </c>
      <c r="D11" s="20" t="s">
        <v>30</v>
      </c>
      <c r="E11" s="20" t="s">
        <v>31</v>
      </c>
      <c r="F11" s="20" t="s">
        <v>32</v>
      </c>
      <c r="G11" s="20" t="s">
        <v>33</v>
      </c>
      <c r="H11" s="20" t="s">
        <v>31</v>
      </c>
      <c r="I11" s="20" t="s">
        <v>34</v>
      </c>
      <c r="J11" s="20" t="s">
        <v>35</v>
      </c>
      <c r="K11" s="61"/>
      <c r="L11" s="61"/>
      <c r="M11" s="61"/>
      <c r="N11" s="61"/>
      <c r="O11" s="20" t="s">
        <v>36</v>
      </c>
      <c r="P11" s="20" t="s">
        <v>37</v>
      </c>
      <c r="Q11" s="20" t="s">
        <v>38</v>
      </c>
      <c r="R11" s="61"/>
      <c r="S11" s="61"/>
      <c r="T11" s="67"/>
      <c r="U11" s="67"/>
      <c r="V11"/>
    </row>
    <row r="12" spans="1:22" ht="20.25" customHeight="1">
      <c r="A12" s="62" t="s">
        <v>39</v>
      </c>
      <c r="B12" s="62"/>
      <c r="C12" s="21"/>
      <c r="D12" s="22"/>
      <c r="E12" s="23"/>
      <c r="F12" s="24"/>
      <c r="G12" s="25"/>
      <c r="H12" s="23"/>
      <c r="I12" s="24"/>
      <c r="J12" s="25"/>
      <c r="K12" s="62"/>
      <c r="L12" s="62"/>
      <c r="M12" s="62"/>
      <c r="N12" s="62"/>
      <c r="O12" s="25"/>
      <c r="P12" s="25"/>
      <c r="Q12" s="25"/>
      <c r="R12" s="26"/>
      <c r="S12" s="68"/>
      <c r="T12" s="68"/>
      <c r="U12" s="68"/>
      <c r="V12"/>
    </row>
    <row r="13" spans="1:22" ht="20.25" customHeight="1">
      <c r="A13" s="62" t="s">
        <v>39</v>
      </c>
      <c r="B13" s="62"/>
      <c r="C13" s="21"/>
      <c r="D13" s="27"/>
      <c r="E13" s="23"/>
      <c r="F13" s="49"/>
      <c r="G13" s="25"/>
      <c r="H13" s="23"/>
      <c r="I13" s="24"/>
      <c r="J13" s="25"/>
      <c r="K13" s="62"/>
      <c r="L13" s="62"/>
      <c r="M13" s="62"/>
      <c r="N13" s="62"/>
      <c r="O13" s="25"/>
      <c r="P13" s="25"/>
      <c r="Q13" s="25"/>
      <c r="R13" s="26"/>
      <c r="S13" s="68"/>
      <c r="T13" s="68"/>
      <c r="U13" s="68"/>
      <c r="V13"/>
    </row>
    <row r="14" spans="1:22" ht="20.25" customHeight="1">
      <c r="A14" s="62"/>
      <c r="B14" s="62"/>
      <c r="C14" s="21"/>
      <c r="D14" s="22"/>
      <c r="E14" s="23"/>
      <c r="F14" s="24"/>
      <c r="G14" s="25"/>
      <c r="H14" s="23"/>
      <c r="I14" s="24"/>
      <c r="J14" s="25"/>
      <c r="K14" s="62"/>
      <c r="L14" s="62"/>
      <c r="M14" s="62"/>
      <c r="N14" s="62"/>
      <c r="O14" s="25"/>
      <c r="P14" s="25"/>
      <c r="Q14" s="25"/>
      <c r="R14" s="26"/>
      <c r="S14" s="68"/>
      <c r="T14" s="68"/>
      <c r="U14" s="68"/>
      <c r="V14"/>
    </row>
    <row r="15" spans="1:22" ht="20.25" customHeight="1">
      <c r="A15" s="62"/>
      <c r="B15" s="62"/>
      <c r="C15" s="21"/>
      <c r="D15" s="22"/>
      <c r="E15" s="23"/>
      <c r="F15" s="24"/>
      <c r="G15" s="25"/>
      <c r="H15" s="23"/>
      <c r="I15" s="24"/>
      <c r="J15" s="25"/>
      <c r="K15" s="62"/>
      <c r="L15" s="62"/>
      <c r="M15" s="62"/>
      <c r="N15" s="62"/>
      <c r="O15" s="25"/>
      <c r="P15" s="25"/>
      <c r="Q15" s="25"/>
      <c r="R15" s="26"/>
      <c r="S15" s="68"/>
      <c r="T15" s="68"/>
      <c r="U15" s="68"/>
      <c r="V15"/>
    </row>
    <row r="16" spans="1:22" ht="20.25" customHeight="1">
      <c r="A16" s="62"/>
      <c r="B16" s="62"/>
      <c r="C16" s="21"/>
      <c r="D16" s="22"/>
      <c r="E16" s="23"/>
      <c r="F16" s="24"/>
      <c r="G16" s="25"/>
      <c r="H16" s="23"/>
      <c r="I16" s="24"/>
      <c r="J16" s="25"/>
      <c r="K16" s="62"/>
      <c r="L16" s="62"/>
      <c r="M16" s="62"/>
      <c r="N16" s="62"/>
      <c r="O16" s="25"/>
      <c r="P16" s="25"/>
      <c r="Q16" s="25"/>
      <c r="R16" s="26"/>
      <c r="S16" s="68"/>
      <c r="T16" s="68"/>
      <c r="U16" s="68"/>
      <c r="V16"/>
    </row>
    <row r="17" spans="1:22" ht="20.25" customHeight="1">
      <c r="A17" s="62"/>
      <c r="B17" s="62"/>
      <c r="C17" s="21"/>
      <c r="D17" s="22"/>
      <c r="E17" s="23"/>
      <c r="F17" s="24"/>
      <c r="G17" s="25"/>
      <c r="H17" s="23"/>
      <c r="I17" s="24"/>
      <c r="J17" s="25"/>
      <c r="K17" s="62"/>
      <c r="L17" s="62"/>
      <c r="M17" s="62"/>
      <c r="N17" s="62"/>
      <c r="O17" s="25"/>
      <c r="P17" s="25"/>
      <c r="Q17" s="25"/>
      <c r="R17" s="26"/>
      <c r="S17" s="68"/>
      <c r="T17" s="68"/>
      <c r="U17" s="68"/>
      <c r="V17"/>
    </row>
    <row r="18" spans="1:22" ht="20.25" customHeight="1">
      <c r="A18" s="62"/>
      <c r="B18" s="62"/>
      <c r="C18" s="21"/>
      <c r="D18" s="22"/>
      <c r="E18" s="23"/>
      <c r="F18" s="24"/>
      <c r="G18" s="25"/>
      <c r="H18" s="23"/>
      <c r="I18" s="24"/>
      <c r="J18" s="25"/>
      <c r="K18" s="62"/>
      <c r="L18" s="62"/>
      <c r="M18" s="62"/>
      <c r="N18" s="62"/>
      <c r="O18" s="25"/>
      <c r="P18" s="25"/>
      <c r="Q18" s="25"/>
      <c r="R18" s="26"/>
      <c r="S18" s="68"/>
      <c r="T18" s="68"/>
      <c r="U18" s="68"/>
      <c r="V18"/>
    </row>
    <row r="19" spans="1:22" ht="20.25" customHeight="1">
      <c r="A19" s="62"/>
      <c r="B19" s="62"/>
      <c r="C19" s="21"/>
      <c r="D19" s="22"/>
      <c r="E19" s="23"/>
      <c r="F19" s="24"/>
      <c r="G19" s="25"/>
      <c r="H19" s="23"/>
      <c r="I19" s="24"/>
      <c r="J19" s="25"/>
      <c r="K19" s="62"/>
      <c r="L19" s="62"/>
      <c r="M19" s="62"/>
      <c r="N19" s="62"/>
      <c r="O19" s="25"/>
      <c r="P19" s="25"/>
      <c r="Q19" s="25"/>
      <c r="R19" s="26"/>
      <c r="S19" s="68"/>
      <c r="T19" s="68"/>
      <c r="U19" s="68"/>
      <c r="V19"/>
    </row>
    <row r="20" spans="1:22" ht="20.25" customHeight="1">
      <c r="A20" s="62"/>
      <c r="B20" s="62"/>
      <c r="C20" s="21"/>
      <c r="D20" s="22"/>
      <c r="E20" s="23"/>
      <c r="F20" s="24"/>
      <c r="G20" s="25"/>
      <c r="H20" s="23"/>
      <c r="I20" s="24"/>
      <c r="J20" s="25"/>
      <c r="K20" s="62"/>
      <c r="L20" s="62"/>
      <c r="M20" s="62"/>
      <c r="N20" s="62"/>
      <c r="O20" s="25"/>
      <c r="P20" s="25"/>
      <c r="Q20" s="25"/>
      <c r="R20" s="26"/>
      <c r="S20" s="68"/>
      <c r="T20" s="68"/>
      <c r="U20" s="68"/>
      <c r="V20"/>
    </row>
    <row r="21" spans="1:22" ht="20.25" customHeight="1">
      <c r="A21" s="62"/>
      <c r="B21" s="62"/>
      <c r="C21" s="21"/>
      <c r="D21" s="22"/>
      <c r="E21" s="23"/>
      <c r="F21" s="24"/>
      <c r="G21" s="25"/>
      <c r="H21" s="23"/>
      <c r="I21" s="24"/>
      <c r="J21" s="25"/>
      <c r="K21" s="62"/>
      <c r="L21" s="62"/>
      <c r="M21" s="62"/>
      <c r="N21" s="62"/>
      <c r="O21" s="25"/>
      <c r="P21" s="25"/>
      <c r="Q21" s="25"/>
      <c r="R21" s="26"/>
      <c r="S21" s="68"/>
      <c r="T21" s="68"/>
      <c r="U21" s="68"/>
      <c r="V21"/>
    </row>
    <row r="22" spans="1:22" ht="20.25" customHeight="1">
      <c r="A22" s="62"/>
      <c r="B22" s="62"/>
      <c r="C22" s="21"/>
      <c r="D22" s="22"/>
      <c r="E22" s="23"/>
      <c r="F22" s="24"/>
      <c r="G22" s="25"/>
      <c r="H22" s="23"/>
      <c r="I22" s="24"/>
      <c r="J22" s="25"/>
      <c r="K22" s="62"/>
      <c r="L22" s="62"/>
      <c r="M22" s="62"/>
      <c r="N22" s="62"/>
      <c r="O22" s="25"/>
      <c r="P22" s="25"/>
      <c r="Q22" s="25"/>
      <c r="R22" s="26"/>
      <c r="S22" s="68"/>
      <c r="T22" s="68"/>
      <c r="U22" s="68"/>
      <c r="V22"/>
    </row>
    <row r="23" spans="1:22" ht="20.25" customHeight="1">
      <c r="A23" s="62"/>
      <c r="B23" s="62"/>
      <c r="C23" s="21"/>
      <c r="D23" s="22"/>
      <c r="E23" s="23"/>
      <c r="F23" s="24"/>
      <c r="G23" s="25"/>
      <c r="H23" s="23"/>
      <c r="I23" s="24"/>
      <c r="J23" s="25"/>
      <c r="K23" s="62"/>
      <c r="L23" s="62"/>
      <c r="M23" s="62"/>
      <c r="N23" s="62"/>
      <c r="O23" s="25"/>
      <c r="P23" s="25"/>
      <c r="Q23" s="25"/>
      <c r="R23" s="26"/>
      <c r="S23" s="68"/>
      <c r="T23" s="68"/>
      <c r="U23" s="68"/>
      <c r="V23"/>
    </row>
    <row r="24" spans="1:22" ht="20.25" customHeight="1">
      <c r="A24" s="62"/>
      <c r="B24" s="62"/>
      <c r="C24" s="21"/>
      <c r="D24" s="22"/>
      <c r="E24" s="23"/>
      <c r="F24" s="24"/>
      <c r="G24" s="25"/>
      <c r="H24" s="23"/>
      <c r="I24" s="24"/>
      <c r="J24" s="25"/>
      <c r="K24" s="62"/>
      <c r="L24" s="62"/>
      <c r="M24" s="62"/>
      <c r="N24" s="62"/>
      <c r="O24" s="25"/>
      <c r="P24" s="25"/>
      <c r="Q24" s="25"/>
      <c r="R24" s="26"/>
      <c r="S24" s="68"/>
      <c r="T24" s="68"/>
      <c r="U24" s="68"/>
      <c r="V24"/>
    </row>
    <row r="25" spans="1:22" ht="20.25" customHeight="1">
      <c r="A25" s="62"/>
      <c r="B25" s="62"/>
      <c r="C25" s="21"/>
      <c r="D25" s="22"/>
      <c r="E25" s="23"/>
      <c r="F25" s="24"/>
      <c r="G25" s="25"/>
      <c r="H25" s="23"/>
      <c r="I25" s="24"/>
      <c r="J25" s="25"/>
      <c r="K25" s="62"/>
      <c r="L25" s="62"/>
      <c r="M25" s="62"/>
      <c r="N25" s="62"/>
      <c r="O25" s="25"/>
      <c r="P25" s="25"/>
      <c r="Q25" s="25"/>
      <c r="R25" s="26"/>
      <c r="S25" s="68"/>
      <c r="T25" s="68"/>
      <c r="U25" s="68"/>
      <c r="V25"/>
    </row>
    <row r="26" spans="1:22" ht="20.25" customHeight="1">
      <c r="A26" s="62"/>
      <c r="B26" s="62"/>
      <c r="C26" s="21"/>
      <c r="D26" s="22"/>
      <c r="E26" s="23"/>
      <c r="F26" s="24"/>
      <c r="G26" s="25"/>
      <c r="H26" s="23"/>
      <c r="I26" s="24"/>
      <c r="J26" s="25"/>
      <c r="K26" s="62"/>
      <c r="L26" s="62"/>
      <c r="M26" s="62"/>
      <c r="N26" s="62"/>
      <c r="O26" s="25"/>
      <c r="P26" s="25"/>
      <c r="Q26" s="25"/>
      <c r="R26" s="26"/>
      <c r="S26" s="68"/>
      <c r="T26" s="68"/>
      <c r="U26" s="68"/>
      <c r="V26"/>
    </row>
    <row r="27" spans="1:22" ht="20.25" customHeight="1">
      <c r="A27" s="62"/>
      <c r="B27" s="62"/>
      <c r="C27" s="21"/>
      <c r="D27" s="22"/>
      <c r="E27" s="23"/>
      <c r="F27" s="24"/>
      <c r="G27" s="25"/>
      <c r="H27" s="23"/>
      <c r="I27" s="24"/>
      <c r="J27" s="25"/>
      <c r="K27" s="62"/>
      <c r="L27" s="62"/>
      <c r="M27" s="62"/>
      <c r="N27" s="62"/>
      <c r="O27" s="25"/>
      <c r="P27" s="25"/>
      <c r="Q27" s="25"/>
      <c r="R27" s="26"/>
      <c r="S27" s="68"/>
      <c r="T27" s="68"/>
      <c r="U27" s="68"/>
      <c r="V27"/>
    </row>
    <row r="28" spans="1:22" ht="20.25" customHeight="1">
      <c r="A28" s="62"/>
      <c r="B28" s="62"/>
      <c r="C28" s="21"/>
      <c r="D28" s="22"/>
      <c r="E28" s="23"/>
      <c r="F28" s="24"/>
      <c r="G28" s="25"/>
      <c r="H28" s="23"/>
      <c r="I28" s="24"/>
      <c r="J28" s="25"/>
      <c r="K28" s="62"/>
      <c r="L28" s="62"/>
      <c r="M28" s="62"/>
      <c r="N28" s="62"/>
      <c r="O28" s="25"/>
      <c r="P28" s="25"/>
      <c r="Q28" s="25"/>
      <c r="R28" s="26"/>
      <c r="S28" s="68"/>
      <c r="T28" s="68"/>
      <c r="U28" s="68"/>
      <c r="V28"/>
    </row>
    <row r="29" spans="1:22" ht="20.25" customHeight="1">
      <c r="A29" s="62"/>
      <c r="B29" s="62"/>
      <c r="C29" s="21"/>
      <c r="D29" s="22"/>
      <c r="E29" s="23"/>
      <c r="F29" s="24"/>
      <c r="G29" s="25"/>
      <c r="H29" s="23"/>
      <c r="I29" s="24"/>
      <c r="J29" s="25"/>
      <c r="K29" s="62"/>
      <c r="L29" s="62"/>
      <c r="M29" s="62"/>
      <c r="N29" s="62"/>
      <c r="O29" s="25"/>
      <c r="P29" s="25"/>
      <c r="Q29" s="25"/>
      <c r="R29" s="26"/>
      <c r="S29" s="68"/>
      <c r="T29" s="68"/>
      <c r="U29" s="68"/>
      <c r="V29"/>
    </row>
    <row r="30" spans="1:22" ht="20.25" customHeight="1">
      <c r="A30" s="62"/>
      <c r="B30" s="62"/>
      <c r="C30" s="21"/>
      <c r="D30" s="22"/>
      <c r="E30" s="23"/>
      <c r="F30" s="24"/>
      <c r="G30" s="25"/>
      <c r="H30" s="23"/>
      <c r="I30" s="24"/>
      <c r="J30" s="25"/>
      <c r="K30" s="62"/>
      <c r="L30" s="62"/>
      <c r="M30" s="62"/>
      <c r="N30" s="62"/>
      <c r="O30" s="25"/>
      <c r="P30" s="25"/>
      <c r="Q30" s="25"/>
      <c r="R30" s="26"/>
      <c r="S30" s="68"/>
      <c r="T30" s="68"/>
      <c r="U30" s="68"/>
      <c r="V30"/>
    </row>
    <row r="31" spans="1:22" ht="20.25" customHeight="1">
      <c r="A31" s="62"/>
      <c r="B31" s="62"/>
      <c r="C31" s="21"/>
      <c r="D31" s="22"/>
      <c r="E31" s="23"/>
      <c r="F31" s="24"/>
      <c r="G31" s="25"/>
      <c r="H31" s="23"/>
      <c r="I31" s="24"/>
      <c r="J31" s="25"/>
      <c r="K31" s="62"/>
      <c r="L31" s="62"/>
      <c r="M31" s="62"/>
      <c r="N31" s="62"/>
      <c r="O31" s="25"/>
      <c r="P31" s="25"/>
      <c r="Q31" s="25"/>
      <c r="R31" s="26"/>
      <c r="S31" s="68"/>
      <c r="T31" s="68"/>
      <c r="U31" s="68"/>
      <c r="V31"/>
    </row>
    <row r="32" spans="1:22" ht="20.25" customHeight="1">
      <c r="A32" s="62"/>
      <c r="B32" s="62"/>
      <c r="C32" s="21"/>
      <c r="D32" s="22"/>
      <c r="E32" s="23"/>
      <c r="F32" s="24"/>
      <c r="G32" s="25"/>
      <c r="H32" s="23"/>
      <c r="I32" s="24"/>
      <c r="J32" s="25"/>
      <c r="K32" s="62"/>
      <c r="L32" s="62"/>
      <c r="M32" s="62"/>
      <c r="N32" s="62"/>
      <c r="O32" s="25"/>
      <c r="P32" s="25"/>
      <c r="Q32" s="25"/>
      <c r="R32" s="26"/>
      <c r="S32" s="68"/>
      <c r="T32" s="68"/>
      <c r="U32" s="68"/>
      <c r="V32"/>
    </row>
    <row r="33" spans="1:22" ht="20.25" customHeight="1">
      <c r="A33" s="62"/>
      <c r="B33" s="62"/>
      <c r="C33" s="21"/>
      <c r="D33" s="22"/>
      <c r="E33" s="23"/>
      <c r="F33" s="24"/>
      <c r="G33" s="25"/>
      <c r="H33" s="23"/>
      <c r="I33" s="24"/>
      <c r="J33" s="25"/>
      <c r="K33" s="62"/>
      <c r="L33" s="62"/>
      <c r="M33" s="62"/>
      <c r="N33" s="62"/>
      <c r="O33" s="25"/>
      <c r="P33" s="25"/>
      <c r="Q33" s="25"/>
      <c r="R33" s="26"/>
      <c r="S33" s="68"/>
      <c r="T33" s="68"/>
      <c r="U33" s="68"/>
      <c r="V33"/>
    </row>
    <row r="34" spans="1:22" ht="20.25" customHeight="1">
      <c r="A34" s="62"/>
      <c r="B34" s="62"/>
      <c r="C34" s="21"/>
      <c r="D34" s="22"/>
      <c r="E34" s="23"/>
      <c r="F34" s="24"/>
      <c r="G34" s="25"/>
      <c r="H34" s="23"/>
      <c r="I34" s="24"/>
      <c r="J34" s="25"/>
      <c r="K34" s="62"/>
      <c r="L34" s="62"/>
      <c r="M34" s="62"/>
      <c r="N34" s="62"/>
      <c r="O34" s="25"/>
      <c r="P34" s="25"/>
      <c r="Q34" s="25"/>
      <c r="R34" s="26"/>
      <c r="S34" s="68"/>
      <c r="T34" s="68"/>
      <c r="U34" s="68"/>
      <c r="V34"/>
    </row>
    <row r="35" spans="1:22" ht="20.25" customHeight="1">
      <c r="A35" s="62"/>
      <c r="B35" s="62"/>
      <c r="C35" s="21"/>
      <c r="D35" s="22"/>
      <c r="E35" s="23"/>
      <c r="F35" s="24"/>
      <c r="G35" s="25"/>
      <c r="H35" s="23"/>
      <c r="I35" s="24"/>
      <c r="J35" s="25"/>
      <c r="K35" s="62"/>
      <c r="L35" s="62"/>
      <c r="M35" s="62"/>
      <c r="N35" s="62"/>
      <c r="O35" s="25"/>
      <c r="P35" s="25"/>
      <c r="Q35" s="25"/>
      <c r="R35" s="26"/>
      <c r="S35" s="68"/>
      <c r="T35" s="68"/>
      <c r="U35" s="68"/>
      <c r="V35"/>
    </row>
    <row r="36" spans="1:22" ht="20.25" customHeight="1">
      <c r="A36" s="62"/>
      <c r="B36" s="62"/>
      <c r="C36" s="21"/>
      <c r="D36" s="22"/>
      <c r="E36" s="23"/>
      <c r="F36" s="24"/>
      <c r="G36" s="25"/>
      <c r="H36" s="23"/>
      <c r="I36" s="24"/>
      <c r="J36" s="25"/>
      <c r="K36" s="62"/>
      <c r="L36" s="62"/>
      <c r="M36" s="62"/>
      <c r="N36" s="62"/>
      <c r="O36" s="25"/>
      <c r="P36" s="25"/>
      <c r="Q36" s="25"/>
      <c r="R36" s="26"/>
      <c r="S36" s="68"/>
      <c r="T36" s="68"/>
      <c r="U36" s="68"/>
      <c r="V36"/>
    </row>
    <row r="37" spans="1:22" ht="20.25" customHeight="1">
      <c r="A37" s="62"/>
      <c r="B37" s="62"/>
      <c r="C37" s="21"/>
      <c r="D37" s="22"/>
      <c r="E37" s="23"/>
      <c r="F37" s="24"/>
      <c r="G37" s="25"/>
      <c r="H37" s="23"/>
      <c r="I37" s="24"/>
      <c r="J37" s="25"/>
      <c r="K37" s="62"/>
      <c r="L37" s="62"/>
      <c r="M37" s="62"/>
      <c r="N37" s="62"/>
      <c r="O37" s="25"/>
      <c r="P37" s="25"/>
      <c r="Q37" s="25"/>
      <c r="R37" s="26"/>
      <c r="S37" s="68"/>
      <c r="T37" s="68"/>
      <c r="U37" s="68"/>
      <c r="V37"/>
    </row>
    <row r="38" spans="1:22" ht="20.25" customHeight="1">
      <c r="A38" s="69" t="s">
        <v>57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8" t="str">
        <f>+'FORM-HOJA1'!P38</f>
        <v>1)</v>
      </c>
      <c r="Q38" s="29">
        <f>+SUM(Q12:Q37)</f>
        <v>0</v>
      </c>
      <c r="R38" s="26"/>
      <c r="S38" s="80">
        <f>SUM(S12:U37)</f>
        <v>0</v>
      </c>
      <c r="T38" s="80"/>
      <c r="U38" s="80"/>
      <c r="V38"/>
    </row>
    <row r="39" spans="1:21" ht="12.75">
      <c r="A39" s="3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31"/>
      <c r="R39" s="32" t="s">
        <v>41</v>
      </c>
      <c r="S39" s="81">
        <f>+S38+'FORM-HOJA8'!S39:U41</f>
        <v>0</v>
      </c>
      <c r="T39" s="81"/>
      <c r="U39" s="81"/>
    </row>
    <row r="40" spans="1:21" ht="12.75">
      <c r="A40" s="33" t="s">
        <v>42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5" t="s">
        <v>43</v>
      </c>
      <c r="S40" s="81"/>
      <c r="T40" s="81"/>
      <c r="U40" s="81"/>
    </row>
    <row r="41" spans="1:21" ht="12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12"/>
      <c r="S41" s="81"/>
      <c r="T41" s="81"/>
      <c r="U41" s="81"/>
    </row>
    <row r="42" spans="1:21" ht="1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75"/>
      <c r="S42" s="75"/>
      <c r="T42" s="75"/>
      <c r="U42" s="75"/>
    </row>
    <row r="43" spans="1:21" ht="15" customHeight="1">
      <c r="A43" s="33" t="s">
        <v>44</v>
      </c>
      <c r="B43" s="76"/>
      <c r="C43" s="76"/>
      <c r="D43" s="76"/>
      <c r="E43" s="76"/>
      <c r="F43" s="76"/>
      <c r="G43" s="76"/>
      <c r="H43" s="41"/>
      <c r="I43" s="42" t="s">
        <v>45</v>
      </c>
      <c r="J43" s="77"/>
      <c r="K43" s="77"/>
      <c r="L43" s="77"/>
      <c r="M43" s="78" t="s">
        <v>46</v>
      </c>
      <c r="N43" s="78"/>
      <c r="O43" s="78"/>
      <c r="P43" s="78"/>
      <c r="Q43" s="78"/>
      <c r="R43" s="48" t="s">
        <v>47</v>
      </c>
      <c r="S43" s="48"/>
      <c r="T43" s="48"/>
      <c r="U43" s="48"/>
    </row>
    <row r="44" spans="1:21" ht="6.75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34"/>
      <c r="R44" s="74"/>
      <c r="S44" s="74"/>
      <c r="T44" s="74"/>
      <c r="U44" s="74"/>
    </row>
    <row r="45" spans="1:21" ht="12.75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4"/>
      <c r="R45" s="74"/>
      <c r="S45" s="74"/>
      <c r="T45" s="74"/>
      <c r="U45" s="74"/>
    </row>
    <row r="46" spans="1:21" ht="12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8" t="s">
        <v>49</v>
      </c>
      <c r="S46" s="48"/>
      <c r="T46" s="48"/>
      <c r="U46" s="48"/>
    </row>
  </sheetData>
  <sheetProtection selectLockedCells="1" selectUnlockedCells="1"/>
  <mergeCells count="144">
    <mergeCell ref="R44:U45"/>
    <mergeCell ref="A45:P45"/>
    <mergeCell ref="R46:U46"/>
    <mergeCell ref="R42:U42"/>
    <mergeCell ref="B43:G43"/>
    <mergeCell ref="J43:L43"/>
    <mergeCell ref="M43:Q43"/>
    <mergeCell ref="R43:U43"/>
    <mergeCell ref="A38:O38"/>
    <mergeCell ref="S38:U38"/>
    <mergeCell ref="B39:P39"/>
    <mergeCell ref="S39:U41"/>
    <mergeCell ref="B40:P40"/>
    <mergeCell ref="A37:B37"/>
    <mergeCell ref="K37:L37"/>
    <mergeCell ref="M37:N37"/>
    <mergeCell ref="S37:U37"/>
    <mergeCell ref="A36:B36"/>
    <mergeCell ref="K36:L36"/>
    <mergeCell ref="M36:N36"/>
    <mergeCell ref="S36:U36"/>
    <mergeCell ref="A35:B35"/>
    <mergeCell ref="K35:L35"/>
    <mergeCell ref="M35:N35"/>
    <mergeCell ref="S35:U35"/>
    <mergeCell ref="A34:B34"/>
    <mergeCell ref="K34:L34"/>
    <mergeCell ref="M34:N34"/>
    <mergeCell ref="S34:U34"/>
    <mergeCell ref="A33:B33"/>
    <mergeCell ref="K33:L33"/>
    <mergeCell ref="M33:N33"/>
    <mergeCell ref="S33:U33"/>
    <mergeCell ref="A32:B32"/>
    <mergeCell ref="K32:L32"/>
    <mergeCell ref="M32:N32"/>
    <mergeCell ref="S32:U32"/>
    <mergeCell ref="A31:B31"/>
    <mergeCell ref="K31:L31"/>
    <mergeCell ref="M31:N31"/>
    <mergeCell ref="S31:U31"/>
    <mergeCell ref="A30:B30"/>
    <mergeCell ref="K30:L30"/>
    <mergeCell ref="M30:N30"/>
    <mergeCell ref="S30:U30"/>
    <mergeCell ref="A29:B29"/>
    <mergeCell ref="K29:L29"/>
    <mergeCell ref="M29:N29"/>
    <mergeCell ref="S29:U29"/>
    <mergeCell ref="A28:B28"/>
    <mergeCell ref="K28:L28"/>
    <mergeCell ref="M28:N28"/>
    <mergeCell ref="S28:U28"/>
    <mergeCell ref="A27:B27"/>
    <mergeCell ref="K27:L27"/>
    <mergeCell ref="M27:N27"/>
    <mergeCell ref="S27:U27"/>
    <mergeCell ref="A26:B26"/>
    <mergeCell ref="K26:L26"/>
    <mergeCell ref="M26:N26"/>
    <mergeCell ref="S26:U26"/>
    <mergeCell ref="A25:B25"/>
    <mergeCell ref="K25:L25"/>
    <mergeCell ref="M25:N25"/>
    <mergeCell ref="S25:U25"/>
    <mergeCell ref="A24:B24"/>
    <mergeCell ref="K24:L24"/>
    <mergeCell ref="M24:N24"/>
    <mergeCell ref="S24:U24"/>
    <mergeCell ref="A23:B23"/>
    <mergeCell ref="K23:L23"/>
    <mergeCell ref="M23:N23"/>
    <mergeCell ref="S23:U23"/>
    <mergeCell ref="A22:B22"/>
    <mergeCell ref="K22:L22"/>
    <mergeCell ref="M22:N22"/>
    <mergeCell ref="S22:U22"/>
    <mergeCell ref="A21:B21"/>
    <mergeCell ref="K21:L21"/>
    <mergeCell ref="M21:N21"/>
    <mergeCell ref="S21:U21"/>
    <mergeCell ref="A20:B20"/>
    <mergeCell ref="K20:L20"/>
    <mergeCell ref="M20:N20"/>
    <mergeCell ref="S20:U20"/>
    <mergeCell ref="A19:B19"/>
    <mergeCell ref="K19:L19"/>
    <mergeCell ref="M19:N19"/>
    <mergeCell ref="S19:U19"/>
    <mergeCell ref="A18:B18"/>
    <mergeCell ref="K18:L18"/>
    <mergeCell ref="M18:N18"/>
    <mergeCell ref="S18:U18"/>
    <mergeCell ref="A17:B17"/>
    <mergeCell ref="K17:L17"/>
    <mergeCell ref="M17:N17"/>
    <mergeCell ref="S17:U17"/>
    <mergeCell ref="A16:B16"/>
    <mergeCell ref="K16:L16"/>
    <mergeCell ref="M16:N16"/>
    <mergeCell ref="S16:U16"/>
    <mergeCell ref="A15:B15"/>
    <mergeCell ref="K15:L15"/>
    <mergeCell ref="M15:N15"/>
    <mergeCell ref="S15:U15"/>
    <mergeCell ref="S13:U13"/>
    <mergeCell ref="A14:B14"/>
    <mergeCell ref="K14:L14"/>
    <mergeCell ref="M14:N14"/>
    <mergeCell ref="S14:U14"/>
    <mergeCell ref="A10:B11"/>
    <mergeCell ref="A13:B13"/>
    <mergeCell ref="K13:L13"/>
    <mergeCell ref="M13:N13"/>
    <mergeCell ref="O7:O8"/>
    <mergeCell ref="S10:U11"/>
    <mergeCell ref="A12:B12"/>
    <mergeCell ref="K12:L12"/>
    <mergeCell ref="M12:N12"/>
    <mergeCell ref="S12:U12"/>
    <mergeCell ref="K10:L11"/>
    <mergeCell ref="M10:N11"/>
    <mergeCell ref="O10:Q10"/>
    <mergeCell ref="R10:R11"/>
    <mergeCell ref="T6:U6"/>
    <mergeCell ref="C10:C11"/>
    <mergeCell ref="D10:G10"/>
    <mergeCell ref="H10:J10"/>
    <mergeCell ref="T7:U7"/>
    <mergeCell ref="B8:C8"/>
    <mergeCell ref="I8:L8"/>
    <mergeCell ref="M8:N8"/>
    <mergeCell ref="D7:H8"/>
    <mergeCell ref="I7:L7"/>
    <mergeCell ref="B7:C7"/>
    <mergeCell ref="P7:P8"/>
    <mergeCell ref="A1:G1"/>
    <mergeCell ref="B2:U3"/>
    <mergeCell ref="A3:A7"/>
    <mergeCell ref="B4:U5"/>
    <mergeCell ref="B6:C6"/>
    <mergeCell ref="D6:H6"/>
    <mergeCell ref="J6:L6"/>
    <mergeCell ref="Q6:Q8"/>
  </mergeCells>
  <dataValidations count="4">
    <dataValidation errorStyle="information" type="textLength" operator="equal" allowBlank="1" showErrorMessage="1" errorTitle="Falta de Digitos" error="Verifique la cantidad de digitos ingresados. Deben ser 11 y sin guiones." sqref="J6:L6">
      <formula1>11</formula1>
    </dataValidation>
    <dataValidation errorStyle="information" type="date" allowBlank="1" showInputMessage="1" showErrorMessage="1" promptTitle="Este item debe ser fecha" prompt="Recuerde indicar para este item fechas en el formato, DD/MM/AAAA , donde DD=Día, MM=Mes, AAAA=Año." errorTitle="Valores deben ser fechas" error="Recuerde ingresar una fecha válida, DD/MM/AAAA , donde DD=Día, MM=Mes, AAAA=Año." sqref="E12:E37 H12:H37">
      <formula1>36161</formula1>
      <formula2>43831</formula2>
    </dataValidation>
    <dataValidation type="whole" allowBlank="1" showInputMessage="1" showErrorMessage="1" promptTitle="Cantidad de Hojas de la D.J." prompt="Debe indicar la cantidad de hojas que componen la declaracion Jurada" sqref="H1">
      <formula1>1</formula1>
      <formula2>20</formula2>
    </dataValidation>
    <dataValidation type="list" operator="equal" allowBlank="1" showDropDown="1" showInputMessage="1" promptTitle="Tipo de Documentacion " prompt="Se debe indicar letra segun corresponda para el item ( valores validos solo R, F ó E)" sqref="D12:D37">
      <formula1>"0"</formula1>
    </dataValidation>
  </dataValidations>
  <printOptions/>
  <pageMargins left="0.5902777777777778" right="0.7875" top="0.6138888888888889" bottom="0.24583333333333332" header="0.5118055555555555" footer="0.5118055555555555"/>
  <pageSetup firstPageNumber="1" useFirstPageNumber="1" horizontalDpi="300" verticalDpi="300" orientation="landscape" paperSize="5" scale="6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Direccion Gral. de Rentas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2016-01-05T18:06:48Z</cp:lastPrinted>
  <dcterms:modified xsi:type="dcterms:W3CDTF">2016-01-05T18:07:59Z</dcterms:modified>
  <cp:category/>
  <cp:version/>
  <cp:contentType/>
  <cp:contentStatus/>
</cp:coreProperties>
</file>